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전주대학교\9. 2025 제3회 전주대학교 총장배\"/>
    </mc:Choice>
  </mc:AlternateContent>
  <xr:revisionPtr revIDLastSave="0" documentId="13_ncr:1_{95CBA812-03FF-4958-A2E7-3C864F30D459}" xr6:coauthVersionLast="45" xr6:coauthVersionMax="45" xr10:uidLastSave="{00000000-0000-0000-0000-000000000000}"/>
  <bookViews>
    <workbookView xWindow="-120" yWindow="-120" windowWidth="29040" windowHeight="15840" xr2:uid="{8F6D9FC0-4AC9-42D3-B231-6919E8B19E9A}"/>
  </bookViews>
  <sheets>
    <sheet name="참가신청서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<sst xmlns="http://schemas.openxmlformats.org/spreadsheetml/2006/main" count="85" uniqueCount="70">
  <si>
    <t>제3회 전주대학교 총장배 전국태권도대회 참가신청서</t>
  </si>
  <si>
    <t>-</t>
    <phoneticPr fontId="2" type="noConversion"/>
  </si>
  <si>
    <t>구분</t>
    <phoneticPr fontId="2" type="noConversion"/>
  </si>
  <si>
    <t>부별</t>
    <phoneticPr fontId="2" type="noConversion"/>
  </si>
  <si>
    <t>종목</t>
    <phoneticPr fontId="2" type="noConversion"/>
  </si>
  <si>
    <t>성별</t>
    <phoneticPr fontId="2" type="noConversion"/>
  </si>
  <si>
    <t>학년</t>
    <phoneticPr fontId="2" type="noConversion"/>
  </si>
  <si>
    <t>이름</t>
    <phoneticPr fontId="2" type="noConversion"/>
  </si>
  <si>
    <t>생년월일</t>
    <phoneticPr fontId="2" type="noConversion"/>
  </si>
  <si>
    <t>소속</t>
    <phoneticPr fontId="2" type="noConversion"/>
  </si>
  <si>
    <t>학교</t>
    <phoneticPr fontId="2" type="noConversion"/>
  </si>
  <si>
    <t>품단번호</t>
    <phoneticPr fontId="2" type="noConversion"/>
  </si>
  <si>
    <t>비고</t>
    <phoneticPr fontId="2" type="noConversion"/>
  </si>
  <si>
    <t>개인전</t>
  </si>
  <si>
    <t>개인전</t>
    <phoneticPr fontId="2" type="noConversion"/>
  </si>
  <si>
    <t>구분안내</t>
    <phoneticPr fontId="2" type="noConversion"/>
  </si>
  <si>
    <t>복식전</t>
  </si>
  <si>
    <t>복식전</t>
    <phoneticPr fontId="2" type="noConversion"/>
  </si>
  <si>
    <t>단체전</t>
    <phoneticPr fontId="2" type="noConversion"/>
  </si>
  <si>
    <t>태권체조</t>
    <phoneticPr fontId="2" type="noConversion"/>
  </si>
  <si>
    <t>부별안내</t>
    <phoneticPr fontId="2" type="noConversion"/>
  </si>
  <si>
    <t>[개인전] 남초1~2학년부</t>
    <phoneticPr fontId="2" type="noConversion"/>
  </si>
  <si>
    <t>[개인전] 여초1~2학년부</t>
    <phoneticPr fontId="2" type="noConversion"/>
  </si>
  <si>
    <t>[개인전] 남초3~4학년부</t>
    <phoneticPr fontId="2" type="noConversion"/>
  </si>
  <si>
    <t>[개인전] 여초3~4학년부</t>
    <phoneticPr fontId="2" type="noConversion"/>
  </si>
  <si>
    <t>[개인전] 남초5~6학년부</t>
  </si>
  <si>
    <t>[개인전] 남초5~6학년부</t>
    <phoneticPr fontId="2" type="noConversion"/>
  </si>
  <si>
    <t>[개인전] 여초5~6학년부</t>
    <phoneticPr fontId="2" type="noConversion"/>
  </si>
  <si>
    <t>[개인전] 남중 1학년부</t>
    <phoneticPr fontId="2" type="noConversion"/>
  </si>
  <si>
    <t>[개인전] 여중 1학년부</t>
    <phoneticPr fontId="2" type="noConversion"/>
  </si>
  <si>
    <t>[개인전] 남중 2학년부</t>
    <phoneticPr fontId="2" type="noConversion"/>
  </si>
  <si>
    <t>[개인전] 여중 2학년부</t>
    <phoneticPr fontId="2" type="noConversion"/>
  </si>
  <si>
    <t>[개인전] 남중 3학년부</t>
    <phoneticPr fontId="2" type="noConversion"/>
  </si>
  <si>
    <t>[개인전] 여중 3학년부</t>
    <phoneticPr fontId="2" type="noConversion"/>
  </si>
  <si>
    <t>[개인전] 남고 1학년부</t>
    <phoneticPr fontId="2" type="noConversion"/>
  </si>
  <si>
    <t>[개인전] 여고 1학년부</t>
    <phoneticPr fontId="2" type="noConversion"/>
  </si>
  <si>
    <t>[개인전] 남고 2학년부</t>
    <phoneticPr fontId="2" type="noConversion"/>
  </si>
  <si>
    <t>[개인전] 여고 2학년부</t>
    <phoneticPr fontId="2" type="noConversion"/>
  </si>
  <si>
    <t>[개인전] 남고 3학년부</t>
    <phoneticPr fontId="2" type="noConversion"/>
  </si>
  <si>
    <t>[개인전] 여고 3학년부</t>
    <phoneticPr fontId="2" type="noConversion"/>
  </si>
  <si>
    <t>통합[복식/단체만]</t>
    <phoneticPr fontId="2" type="noConversion"/>
  </si>
  <si>
    <t>[복식전] 초등 저학년부</t>
    <phoneticPr fontId="2" type="noConversion"/>
  </si>
  <si>
    <t>[복식전] 초등 고학년부</t>
  </si>
  <si>
    <t>[복식전] 초등 고학년부</t>
    <phoneticPr fontId="2" type="noConversion"/>
  </si>
  <si>
    <t>[복식전] 중등부</t>
    <phoneticPr fontId="2" type="noConversion"/>
  </si>
  <si>
    <t>[복식전] 고등부</t>
    <phoneticPr fontId="2" type="noConversion"/>
  </si>
  <si>
    <t>[개인전] 유치부</t>
    <phoneticPr fontId="2" type="noConversion"/>
  </si>
  <si>
    <t>[복식전] 유치부</t>
    <phoneticPr fontId="2" type="noConversion"/>
  </si>
  <si>
    <t>[단체전] 유치부</t>
    <phoneticPr fontId="2" type="noConversion"/>
  </si>
  <si>
    <t>[단체전] 초등 저학년부</t>
    <phoneticPr fontId="2" type="noConversion"/>
  </si>
  <si>
    <t>[단체전] 초등 고학년부</t>
    <phoneticPr fontId="2" type="noConversion"/>
  </si>
  <si>
    <t>[단체전] 중등부</t>
    <phoneticPr fontId="2" type="noConversion"/>
  </si>
  <si>
    <t>[단체전] 고등부</t>
    <phoneticPr fontId="2" type="noConversion"/>
  </si>
  <si>
    <t>남자</t>
    <phoneticPr fontId="2" type="noConversion"/>
  </si>
  <si>
    <t>5학년</t>
    <phoneticPr fontId="2" type="noConversion"/>
  </si>
  <si>
    <t>고세진</t>
    <phoneticPr fontId="2" type="noConversion"/>
  </si>
  <si>
    <t>전주태권도장</t>
    <phoneticPr fontId="2" type="noConversion"/>
  </si>
  <si>
    <t>전주초등학교</t>
    <phoneticPr fontId="2" type="noConversion"/>
  </si>
  <si>
    <t>선수부[선수등록O]</t>
    <phoneticPr fontId="2" type="noConversion"/>
  </si>
  <si>
    <t>우수부[선수등록X]</t>
  </si>
  <si>
    <t>우수부[선수등록X]</t>
    <phoneticPr fontId="2" type="noConversion"/>
  </si>
  <si>
    <t>14.05.01.</t>
    <phoneticPr fontId="2" type="noConversion"/>
  </si>
  <si>
    <t>A</t>
    <phoneticPr fontId="2" type="noConversion"/>
  </si>
  <si>
    <t>여자</t>
    <phoneticPr fontId="2" type="noConversion"/>
  </si>
  <si>
    <t>6학년</t>
    <phoneticPr fontId="2" type="noConversion"/>
  </si>
  <si>
    <t>이숙경</t>
    <phoneticPr fontId="2" type="noConversion"/>
  </si>
  <si>
    <t>13.05.02.</t>
    <phoneticPr fontId="2" type="noConversion"/>
  </si>
  <si>
    <t>※ 작성시 빨간글씨 제거 후 작성 요망</t>
    <phoneticPr fontId="2" type="noConversion"/>
  </si>
  <si>
    <t>[태권체조] 초등부</t>
    <phoneticPr fontId="2" type="noConversion"/>
  </si>
  <si>
    <t>[태권체조] 혼성부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</si>
</sst>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22"/>
      <color theme="0"/>
      <name val="한컴 윤고딕 250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F815-C90A-4106-B4B8-773B316A5C17}">
  <dimension ref="B2:T55"/>
  <sheetViews>
    <sheetView tabSelected="1" zoomScale="70" zoomScaleNormal="70" workbookViewId="0">
      <selection activeCell="P17" sqref="P17"/>
    </sheetView>
  </sheetViews>
  <sheetFormatPr defaultRowHeight="16.5" x14ac:dyDescent="0.3"/>
  <cols>
    <col min="2" max="2" width="4.75" customWidth="1"/>
    <col min="3" max="3" width="9" style="1"/>
    <col min="4" max="4" width="17.875" style="1" customWidth="1"/>
    <col min="5" max="5" width="28.875" style="1" customWidth="1"/>
    <col min="6" max="9" width="9" style="1"/>
    <col min="10" max="11" width="13" style="1" bestFit="1" customWidth="1"/>
    <col min="12" max="12" width="10.375" style="1" bestFit="1" customWidth="1"/>
    <col min="13" max="13" width="9" style="1"/>
    <col min="18" max="18" width="11.125" customWidth="1"/>
    <col min="19" max="19" width="17.375" bestFit="1" customWidth="1"/>
    <col min="20" max="20" width="22.375" bestFit="1" customWidth="1"/>
    <col min="21" max="21" width="22" bestFit="1" customWidth="1"/>
  </cols>
  <sheetData>
    <row r="2" spans="2:20" ht="54.75" customHeight="1" x14ac:dyDescent="0.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2:20" x14ac:dyDescent="0.3">
      <c r="J4" s="8" t="s">
        <v>67</v>
      </c>
      <c r="K4" s="9"/>
      <c r="L4" s="9"/>
      <c r="M4" s="9"/>
    </row>
    <row r="5" spans="2:20" s="1" customFormat="1" ht="29.25" customHeight="1" x14ac:dyDescent="0.3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R5" s="3" t="s">
        <v>15</v>
      </c>
      <c r="S5" s="3" t="s">
        <v>20</v>
      </c>
      <c r="T5" s="3" t="s">
        <v>4</v>
      </c>
    </row>
    <row r="6" spans="2:20" x14ac:dyDescent="0.3">
      <c r="B6" s="7">
        <v>1</v>
      </c>
      <c r="C6" s="4" t="s">
        <v>13</v>
      </c>
      <c r="D6" s="4" t="s">
        <v>59</v>
      </c>
      <c r="E6" s="4" t="s">
        <v>25</v>
      </c>
      <c r="F6" s="4" t="s">
        <v>53</v>
      </c>
      <c r="G6" s="4" t="s">
        <v>54</v>
      </c>
      <c r="H6" s="4" t="s">
        <v>55</v>
      </c>
      <c r="I6" s="4" t="s">
        <v>61</v>
      </c>
      <c r="J6" s="4" t="s">
        <v>56</v>
      </c>
      <c r="K6" s="4" t="s">
        <v>57</v>
      </c>
      <c r="L6" s="4">
        <v>99999999</v>
      </c>
      <c r="M6" s="4"/>
      <c r="R6" s="6" t="s">
        <v>14</v>
      </c>
      <c r="S6" s="6" t="s">
        <v>58</v>
      </c>
      <c r="T6" s="10" t="s">
        <v>46</v>
      </c>
    </row>
    <row r="7" spans="2:20" x14ac:dyDescent="0.3">
      <c r="B7" s="7">
        <v>2</v>
      </c>
      <c r="C7" s="4" t="s">
        <v>16</v>
      </c>
      <c r="D7" s="4" t="s">
        <v>59</v>
      </c>
      <c r="E7" s="4" t="s">
        <v>42</v>
      </c>
      <c r="F7" s="4" t="s">
        <v>53</v>
      </c>
      <c r="G7" s="4" t="s">
        <v>54</v>
      </c>
      <c r="H7" s="4" t="s">
        <v>55</v>
      </c>
      <c r="I7" s="4" t="s">
        <v>61</v>
      </c>
      <c r="J7" s="4" t="s">
        <v>56</v>
      </c>
      <c r="K7" s="4" t="s">
        <v>57</v>
      </c>
      <c r="L7" s="4">
        <v>99999999</v>
      </c>
      <c r="M7" s="4" t="s">
        <v>62</v>
      </c>
      <c r="R7" s="6" t="s">
        <v>17</v>
      </c>
      <c r="S7" s="6" t="s">
        <v>60</v>
      </c>
      <c r="T7" s="10" t="s">
        <v>21</v>
      </c>
    </row>
    <row r="8" spans="2:20" x14ac:dyDescent="0.3">
      <c r="B8" s="7">
        <v>3</v>
      </c>
      <c r="C8" s="4" t="s">
        <v>16</v>
      </c>
      <c r="D8" s="4" t="s">
        <v>59</v>
      </c>
      <c r="E8" s="4" t="s">
        <v>42</v>
      </c>
      <c r="F8" s="4" t="s">
        <v>63</v>
      </c>
      <c r="G8" s="4" t="s">
        <v>64</v>
      </c>
      <c r="H8" s="4" t="s">
        <v>65</v>
      </c>
      <c r="I8" s="4" t="s">
        <v>66</v>
      </c>
      <c r="J8" s="4" t="s">
        <v>56</v>
      </c>
      <c r="K8" s="4" t="s">
        <v>57</v>
      </c>
      <c r="L8" s="4">
        <v>99999999</v>
      </c>
      <c r="M8" s="4" t="s">
        <v>62</v>
      </c>
      <c r="R8" s="6" t="s">
        <v>18</v>
      </c>
      <c r="S8" s="6" t="s">
        <v>40</v>
      </c>
      <c r="T8" s="10" t="s">
        <v>22</v>
      </c>
    </row>
    <row r="9" spans="2:20" x14ac:dyDescent="0.3">
      <c r="B9" s="6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R9" s="6" t="s">
        <v>19</v>
      </c>
      <c r="S9" s="6" t="s">
        <v>19</v>
      </c>
      <c r="T9" s="10" t="s">
        <v>23</v>
      </c>
    </row>
    <row r="10" spans="2:20" x14ac:dyDescent="0.3">
      <c r="B10" s="6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R10" s="6"/>
      <c r="S10" s="6"/>
      <c r="T10" s="10" t="s">
        <v>24</v>
      </c>
    </row>
    <row r="11" spans="2:20" x14ac:dyDescent="0.3">
      <c r="B11" s="6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R11" s="6"/>
      <c r="S11" s="6"/>
      <c r="T11" s="10" t="s">
        <v>26</v>
      </c>
    </row>
    <row r="12" spans="2:20" x14ac:dyDescent="0.3">
      <c r="B12" s="6">
        <v>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R12" s="6"/>
      <c r="S12" s="6"/>
      <c r="T12" s="10" t="s">
        <v>27</v>
      </c>
    </row>
    <row r="13" spans="2:20" x14ac:dyDescent="0.3">
      <c r="B13" s="6">
        <v>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R13" s="6"/>
      <c r="S13" s="6"/>
      <c r="T13" s="10" t="s">
        <v>28</v>
      </c>
    </row>
    <row r="14" spans="2:20" x14ac:dyDescent="0.3">
      <c r="B14" s="6">
        <v>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R14" s="6"/>
      <c r="S14" s="6"/>
      <c r="T14" s="10" t="s">
        <v>29</v>
      </c>
    </row>
    <row r="15" spans="2:20" x14ac:dyDescent="0.3">
      <c r="B15" s="6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R15" s="6"/>
      <c r="S15" s="6"/>
      <c r="T15" s="10" t="s">
        <v>30</v>
      </c>
    </row>
    <row r="16" spans="2:20" x14ac:dyDescent="0.3">
      <c r="B16" s="6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R16" s="6"/>
      <c r="S16" s="6"/>
      <c r="T16" s="10" t="s">
        <v>31</v>
      </c>
    </row>
    <row r="17" spans="2:20" x14ac:dyDescent="0.3">
      <c r="B17" s="6">
        <v>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R17" s="6"/>
      <c r="S17" s="6"/>
      <c r="T17" s="10" t="s">
        <v>32</v>
      </c>
    </row>
    <row r="18" spans="2:20" x14ac:dyDescent="0.3">
      <c r="B18" s="6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R18" s="6"/>
      <c r="S18" s="6"/>
      <c r="T18" s="10" t="s">
        <v>33</v>
      </c>
    </row>
    <row r="19" spans="2:20" x14ac:dyDescent="0.3">
      <c r="B19" s="6">
        <v>14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R19" s="6"/>
      <c r="S19" s="6"/>
      <c r="T19" s="10" t="s">
        <v>34</v>
      </c>
    </row>
    <row r="20" spans="2:20" x14ac:dyDescent="0.3">
      <c r="B20" s="6">
        <v>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R20" s="6"/>
      <c r="S20" s="6"/>
      <c r="T20" s="10" t="s">
        <v>35</v>
      </c>
    </row>
    <row r="21" spans="2:20" x14ac:dyDescent="0.3">
      <c r="B21" s="6">
        <v>16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R21" s="6"/>
      <c r="S21" s="6"/>
      <c r="T21" s="10" t="s">
        <v>36</v>
      </c>
    </row>
    <row r="22" spans="2:20" x14ac:dyDescent="0.3">
      <c r="B22" s="6">
        <v>17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R22" s="6"/>
      <c r="S22" s="6"/>
      <c r="T22" s="10" t="s">
        <v>37</v>
      </c>
    </row>
    <row r="23" spans="2:20" x14ac:dyDescent="0.3">
      <c r="B23" s="6">
        <v>18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R23" s="6"/>
      <c r="S23" s="6"/>
      <c r="T23" s="10" t="s">
        <v>38</v>
      </c>
    </row>
    <row r="24" spans="2:20" x14ac:dyDescent="0.3">
      <c r="B24" s="6">
        <v>19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R24" s="6"/>
      <c r="S24" s="6"/>
      <c r="T24" s="10" t="s">
        <v>39</v>
      </c>
    </row>
    <row r="25" spans="2:20" x14ac:dyDescent="0.3">
      <c r="B25" s="6">
        <v>20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R25" s="6"/>
      <c r="S25" s="6"/>
      <c r="T25" s="10" t="s">
        <v>47</v>
      </c>
    </row>
    <row r="26" spans="2:20" x14ac:dyDescent="0.3">
      <c r="B26" s="6">
        <v>21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R26" s="6"/>
      <c r="S26" s="6"/>
      <c r="T26" s="10" t="s">
        <v>41</v>
      </c>
    </row>
    <row r="27" spans="2:20" x14ac:dyDescent="0.3">
      <c r="B27" s="6">
        <v>22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R27" s="6"/>
      <c r="S27" s="6"/>
      <c r="T27" s="10" t="s">
        <v>43</v>
      </c>
    </row>
    <row r="28" spans="2:20" x14ac:dyDescent="0.3">
      <c r="B28" s="6">
        <v>23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R28" s="6"/>
      <c r="S28" s="6"/>
      <c r="T28" s="10" t="s">
        <v>44</v>
      </c>
    </row>
    <row r="29" spans="2:20" x14ac:dyDescent="0.3">
      <c r="B29" s="6">
        <v>24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R29" s="6"/>
      <c r="S29" s="6"/>
      <c r="T29" s="10" t="s">
        <v>45</v>
      </c>
    </row>
    <row r="30" spans="2:20" x14ac:dyDescent="0.3">
      <c r="B30" s="6">
        <v>25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R30" s="6"/>
      <c r="S30" s="6"/>
      <c r="T30" s="10" t="s">
        <v>48</v>
      </c>
    </row>
    <row r="31" spans="2:20" x14ac:dyDescent="0.3">
      <c r="B31" s="6">
        <v>26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R31" s="6"/>
      <c r="S31" s="6"/>
      <c r="T31" s="10" t="s">
        <v>49</v>
      </c>
    </row>
    <row r="32" spans="2:20" x14ac:dyDescent="0.3">
      <c r="B32" s="6">
        <v>27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R32" s="6"/>
      <c r="S32" s="6"/>
      <c r="T32" s="10" t="s">
        <v>50</v>
      </c>
    </row>
    <row r="33" spans="2:20" x14ac:dyDescent="0.3">
      <c r="B33" s="6">
        <v>28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R33" s="6"/>
      <c r="S33" s="6"/>
      <c r="T33" s="10" t="s">
        <v>51</v>
      </c>
    </row>
    <row r="34" spans="2:20" x14ac:dyDescent="0.3">
      <c r="B34" s="6">
        <v>29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R34" s="6"/>
      <c r="S34" s="6"/>
      <c r="T34" s="10" t="s">
        <v>52</v>
      </c>
    </row>
    <row r="35" spans="2:20" x14ac:dyDescent="0.3">
      <c r="B35" s="6">
        <v>30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R35" s="5"/>
      <c r="S35" s="5"/>
      <c r="T35" s="11" t="s">
        <v>68</v>
      </c>
    </row>
    <row r="36" spans="2:20" x14ac:dyDescent="0.3">
      <c r="B36" s="6">
        <v>31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R36" s="5"/>
      <c r="S36" s="5"/>
      <c r="T36" s="11" t="s">
        <v>69</v>
      </c>
    </row>
    <row r="37" spans="2:20" x14ac:dyDescent="0.3">
      <c r="B37" s="6">
        <v>32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20" x14ac:dyDescent="0.3">
      <c r="B38" s="6">
        <v>33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20" x14ac:dyDescent="0.3">
      <c r="B39" s="6">
        <v>34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20" x14ac:dyDescent="0.3">
      <c r="B40" s="6">
        <v>35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2:20" x14ac:dyDescent="0.3">
      <c r="B41" s="6">
        <v>36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2:20" x14ac:dyDescent="0.3">
      <c r="B42" s="6">
        <v>37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2:20" x14ac:dyDescent="0.3">
      <c r="B43" s="6">
        <v>38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2:20" x14ac:dyDescent="0.3">
      <c r="B44" s="6">
        <v>39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2:20" x14ac:dyDescent="0.3">
      <c r="B45" s="6">
        <v>40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2:20" x14ac:dyDescent="0.3">
      <c r="B46" s="6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2:20" x14ac:dyDescent="0.3">
      <c r="B47" s="6">
        <v>42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2:20" x14ac:dyDescent="0.3">
      <c r="B48" s="6">
        <v>43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2:13" x14ac:dyDescent="0.3">
      <c r="B49" s="6">
        <v>44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 x14ac:dyDescent="0.3">
      <c r="B50" s="6">
        <v>45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 x14ac:dyDescent="0.3">
      <c r="B51" s="6">
        <v>46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 x14ac:dyDescent="0.3">
      <c r="B52" s="6">
        <v>47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2:13" x14ac:dyDescent="0.3">
      <c r="B53" s="6">
        <v>48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2:13" x14ac:dyDescent="0.3">
      <c r="B54" s="6">
        <v>49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2:13" x14ac:dyDescent="0.3">
      <c r="B55" s="6">
        <v>50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</sheetData>
  <mergeCells count="2">
    <mergeCell ref="B2:M2"/>
    <mergeCell ref="J4:M4"/>
  </mergeCells>
  <phoneticPr fontId="2" type="noConversion"/>
  <dataValidations count="3">
    <dataValidation type="list" allowBlank="1" showInputMessage="1" showErrorMessage="1" sqref="C6:C167" xr:uid="{201EF32C-E7F7-4E7D-BB2C-A091CC8F7EC8}">
      <formula1>$R$6:$R$9</formula1>
    </dataValidation>
    <dataValidation type="list" allowBlank="1" showInputMessage="1" showErrorMessage="1" sqref="E6:E148" xr:uid="{CB10E69D-693C-460C-8C72-F1FA790746B2}">
      <formula1>$T$6:$T$36</formula1>
    </dataValidation>
    <dataValidation type="list" allowBlank="1" showInputMessage="1" showErrorMessage="1" sqref="D6:D156" xr:uid="{29E17E38-C1C6-4713-9284-0C5789C17245}">
      <formula1>$S$6:$S$9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참가신청서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고세진</dc:creator>
  <cp:lastModifiedBy>user</cp:lastModifiedBy>
  <dcterms:created xsi:type="dcterms:W3CDTF">2025-03-16T23:07:49Z</dcterms:created>
  <dcterms:modified xsi:type="dcterms:W3CDTF">2025-03-16T23:57:17Z</dcterms:modified>
</cp:coreProperties>
</file>